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as emitida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3">
    <font>
      <name val="Calibri"/>
      <family val="2"/>
      <color theme="1"/>
      <sz val="11"/>
      <scheme val="minor"/>
    </font>
    <font>
      <b val="1"/>
      <color rgb="00FFFFFF"/>
      <sz val="10"/>
    </font>
    <font>
      <color rgb="006B6259"/>
      <sz val="8"/>
    </font>
  </fonts>
  <fills count="3">
    <fill>
      <patternFill/>
    </fill>
    <fill>
      <patternFill patternType="gray125"/>
    </fill>
    <fill>
      <patternFill patternType="solid">
        <fgColor rgb="002B2118"/>
      </patternFill>
    </fill>
  </fills>
  <borders count="2">
    <border>
      <left/>
      <right/>
      <top/>
      <bottom/>
      <diagonal/>
    </border>
    <border>
      <left style="thin">
        <color rgb="00E5DDD3"/>
      </left>
      <right style="thin">
        <color rgb="00E5DDD3"/>
      </right>
      <top style="thin">
        <color rgb="00E5DDD3"/>
      </top>
      <bottom style="thin">
        <color rgb="00E5DDD3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0" fillId="0" borderId="1" pivotButton="0" quotePrefix="0" xfId="0"/>
    <xf numFmtId="164" fontId="0" fillId="0" borderId="1" pivotButton="0" quotePrefix="0" xfId="0"/>
    <xf numFmtId="9" fontId="0" fillId="0" borderId="1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3"/>
  <sheetViews>
    <sheetView showGridLines="0"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26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</cols>
  <sheetData>
    <row r="1">
      <c r="A1" s="1" t="inlineStr">
        <is>
          <t>Nº factura</t>
        </is>
      </c>
      <c r="B1" s="1" t="inlineStr">
        <is>
          <t>Fecha</t>
        </is>
      </c>
      <c r="C1" s="1" t="inlineStr">
        <is>
          <t>Cliente</t>
        </is>
      </c>
      <c r="D1" s="1" t="inlineStr">
        <is>
          <t>NIF</t>
        </is>
      </c>
      <c r="E1" s="1" t="inlineStr">
        <is>
          <t>Base imponible</t>
        </is>
      </c>
      <c r="F1" s="1" t="inlineStr">
        <is>
          <t>Tipo IVA</t>
        </is>
      </c>
      <c r="G1" s="1" t="inlineStr">
        <is>
          <t>Cuota IVA</t>
        </is>
      </c>
      <c r="H1" s="1" t="inlineStr">
        <is>
          <t>Retención IRPF</t>
        </is>
      </c>
      <c r="I1" s="1" t="inlineStr">
        <is>
          <t>Total</t>
        </is>
      </c>
      <c r="J1" s="1" t="inlineStr">
        <is>
          <t>Cobrada</t>
        </is>
      </c>
    </row>
    <row r="2">
      <c r="A2" s="2" t="inlineStr">
        <is>
          <t>2026-001</t>
        </is>
      </c>
      <c r="B2" s="2" t="inlineStr">
        <is>
          <t>01/01/2026</t>
        </is>
      </c>
      <c r="C2" s="2" t="inlineStr">
        <is>
          <t>Cliente de ejemplo S.L.</t>
        </is>
      </c>
      <c r="D2" s="2" t="inlineStr">
        <is>
          <t>B00000000</t>
        </is>
      </c>
      <c r="E2" s="3" t="n">
        <v>1000</v>
      </c>
      <c r="F2" s="4" t="n">
        <v>0.21</v>
      </c>
      <c r="G2" s="3">
        <f>IF(ISNUMBER(E2),E2*IF(ISNUMBER(F2),F2,0.21),"")</f>
        <v/>
      </c>
      <c r="H2" s="3" t="n">
        <v>150</v>
      </c>
      <c r="I2" s="3">
        <f>IF(ISNUMBER(E2),E2+G2-IF(ISNUMBER(H2),H2,0),"")</f>
        <v/>
      </c>
      <c r="J2" s="2" t="n"/>
    </row>
    <row r="3">
      <c r="A3" s="2" t="n"/>
      <c r="B3" s="2" t="n"/>
      <c r="C3" s="2" t="n"/>
      <c r="D3" s="2" t="n"/>
      <c r="E3" s="3" t="n"/>
      <c r="F3" s="2" t="n"/>
      <c r="G3" s="3">
        <f>IF(ISNUMBER(E3),E3*IF(ISNUMBER(F3),F3,0.21),"")</f>
        <v/>
      </c>
      <c r="H3" s="3" t="n"/>
      <c r="I3" s="3">
        <f>IF(ISNUMBER(E3),E3+G3-IF(ISNUMBER(H3),H3,0),"")</f>
        <v/>
      </c>
      <c r="J3" s="2" t="n"/>
    </row>
    <row r="4">
      <c r="A4" s="2" t="n"/>
      <c r="B4" s="2" t="n"/>
      <c r="C4" s="2" t="n"/>
      <c r="D4" s="2" t="n"/>
      <c r="E4" s="3" t="n"/>
      <c r="F4" s="2" t="n"/>
      <c r="G4" s="3">
        <f>IF(ISNUMBER(E4),E4*IF(ISNUMBER(F4),F4,0.21),"")</f>
        <v/>
      </c>
      <c r="H4" s="3" t="n"/>
      <c r="I4" s="3">
        <f>IF(ISNUMBER(E4),E4+G4-IF(ISNUMBER(H4),H4,0),"")</f>
        <v/>
      </c>
      <c r="J4" s="2" t="n"/>
    </row>
    <row r="5">
      <c r="A5" s="2" t="n"/>
      <c r="B5" s="2" t="n"/>
      <c r="C5" s="2" t="n"/>
      <c r="D5" s="2" t="n"/>
      <c r="E5" s="3" t="n"/>
      <c r="F5" s="2" t="n"/>
      <c r="G5" s="3">
        <f>IF(ISNUMBER(E5),E5*IF(ISNUMBER(F5),F5,0.21),"")</f>
        <v/>
      </c>
      <c r="H5" s="3" t="n"/>
      <c r="I5" s="3">
        <f>IF(ISNUMBER(E5),E5+G5-IF(ISNUMBER(H5),H5,0),"")</f>
        <v/>
      </c>
      <c r="J5" s="2" t="n"/>
    </row>
    <row r="6">
      <c r="A6" s="2" t="n"/>
      <c r="B6" s="2" t="n"/>
      <c r="C6" s="2" t="n"/>
      <c r="D6" s="2" t="n"/>
      <c r="E6" s="3" t="n"/>
      <c r="F6" s="2" t="n"/>
      <c r="G6" s="3">
        <f>IF(ISNUMBER(E6),E6*IF(ISNUMBER(F6),F6,0.21),"")</f>
        <v/>
      </c>
      <c r="H6" s="3" t="n"/>
      <c r="I6" s="3">
        <f>IF(ISNUMBER(E6),E6+G6-IF(ISNUMBER(H6),H6,0),"")</f>
        <v/>
      </c>
      <c r="J6" s="2" t="n"/>
    </row>
    <row r="7">
      <c r="A7" s="2" t="n"/>
      <c r="B7" s="2" t="n"/>
      <c r="C7" s="2" t="n"/>
      <c r="D7" s="2" t="n"/>
      <c r="E7" s="3" t="n"/>
      <c r="F7" s="2" t="n"/>
      <c r="G7" s="3">
        <f>IF(ISNUMBER(E7),E7*IF(ISNUMBER(F7),F7,0.21),"")</f>
        <v/>
      </c>
      <c r="H7" s="3" t="n"/>
      <c r="I7" s="3">
        <f>IF(ISNUMBER(E7),E7+G7-IF(ISNUMBER(H7),H7,0),"")</f>
        <v/>
      </c>
      <c r="J7" s="2" t="n"/>
    </row>
    <row r="8">
      <c r="A8" s="2" t="n"/>
      <c r="B8" s="2" t="n"/>
      <c r="C8" s="2" t="n"/>
      <c r="D8" s="2" t="n"/>
      <c r="E8" s="3" t="n"/>
      <c r="F8" s="2" t="n"/>
      <c r="G8" s="3">
        <f>IF(ISNUMBER(E8),E8*IF(ISNUMBER(F8),F8,0.21),"")</f>
        <v/>
      </c>
      <c r="H8" s="3" t="n"/>
      <c r="I8" s="3">
        <f>IF(ISNUMBER(E8),E8+G8-IF(ISNUMBER(H8),H8,0),"")</f>
        <v/>
      </c>
      <c r="J8" s="2" t="n"/>
    </row>
    <row r="9">
      <c r="A9" s="2" t="n"/>
      <c r="B9" s="2" t="n"/>
      <c r="C9" s="2" t="n"/>
      <c r="D9" s="2" t="n"/>
      <c r="E9" s="3" t="n"/>
      <c r="F9" s="2" t="n"/>
      <c r="G9" s="3">
        <f>IF(ISNUMBER(E9),E9*IF(ISNUMBER(F9),F9,0.21),"")</f>
        <v/>
      </c>
      <c r="H9" s="3" t="n"/>
      <c r="I9" s="3">
        <f>IF(ISNUMBER(E9),E9+G9-IF(ISNUMBER(H9),H9,0),"")</f>
        <v/>
      </c>
      <c r="J9" s="2" t="n"/>
    </row>
    <row r="10">
      <c r="A10" s="2" t="n"/>
      <c r="B10" s="2" t="n"/>
      <c r="C10" s="2" t="n"/>
      <c r="D10" s="2" t="n"/>
      <c r="E10" s="3" t="n"/>
      <c r="F10" s="2" t="n"/>
      <c r="G10" s="3">
        <f>IF(ISNUMBER(E10),E10*IF(ISNUMBER(F10),F10,0.21),"")</f>
        <v/>
      </c>
      <c r="H10" s="3" t="n"/>
      <c r="I10" s="3">
        <f>IF(ISNUMBER(E10),E10+G10-IF(ISNUMBER(H10),H10,0),"")</f>
        <v/>
      </c>
      <c r="J10" s="2" t="n"/>
    </row>
    <row r="11">
      <c r="A11" s="2" t="n"/>
      <c r="B11" s="2" t="n"/>
      <c r="C11" s="2" t="n"/>
      <c r="D11" s="2" t="n"/>
      <c r="E11" s="3" t="n"/>
      <c r="F11" s="2" t="n"/>
      <c r="G11" s="3">
        <f>IF(ISNUMBER(E11),E11*IF(ISNUMBER(F11),F11,0.21),"")</f>
        <v/>
      </c>
      <c r="H11" s="3" t="n"/>
      <c r="I11" s="3">
        <f>IF(ISNUMBER(E11),E11+G11-IF(ISNUMBER(H11),H11,0),"")</f>
        <v/>
      </c>
      <c r="J11" s="2" t="n"/>
    </row>
    <row r="12">
      <c r="A12" s="2" t="n"/>
      <c r="B12" s="2" t="n"/>
      <c r="C12" s="2" t="n"/>
      <c r="D12" s="2" t="n"/>
      <c r="E12" s="3" t="n"/>
      <c r="F12" s="2" t="n"/>
      <c r="G12" s="3">
        <f>IF(ISNUMBER(E12),E12*IF(ISNUMBER(F12),F12,0.21),"")</f>
        <v/>
      </c>
      <c r="H12" s="3" t="n"/>
      <c r="I12" s="3">
        <f>IF(ISNUMBER(E12),E12+G12-IF(ISNUMBER(H12),H12,0),"")</f>
        <v/>
      </c>
      <c r="J12" s="2" t="n"/>
    </row>
    <row r="13">
      <c r="A13" s="2" t="n"/>
      <c r="B13" s="2" t="n"/>
      <c r="C13" s="2" t="n"/>
      <c r="D13" s="2" t="n"/>
      <c r="E13" s="3" t="n"/>
      <c r="F13" s="2" t="n"/>
      <c r="G13" s="3">
        <f>IF(ISNUMBER(E13),E13*IF(ISNUMBER(F13),F13,0.21),"")</f>
        <v/>
      </c>
      <c r="H13" s="3" t="n"/>
      <c r="I13" s="3">
        <f>IF(ISNUMBER(E13),E13+G13-IF(ISNUMBER(H13),H13,0),"")</f>
        <v/>
      </c>
      <c r="J13" s="2" t="n"/>
    </row>
    <row r="14">
      <c r="A14" s="2" t="n"/>
      <c r="B14" s="2" t="n"/>
      <c r="C14" s="2" t="n"/>
      <c r="D14" s="2" t="n"/>
      <c r="E14" s="3" t="n"/>
      <c r="F14" s="2" t="n"/>
      <c r="G14" s="3">
        <f>IF(ISNUMBER(E14),E14*IF(ISNUMBER(F14),F14,0.21),"")</f>
        <v/>
      </c>
      <c r="H14" s="3" t="n"/>
      <c r="I14" s="3">
        <f>IF(ISNUMBER(E14),E14+G14-IF(ISNUMBER(H14),H14,0),"")</f>
        <v/>
      </c>
      <c r="J14" s="2" t="n"/>
    </row>
    <row r="15">
      <c r="A15" s="2" t="n"/>
      <c r="B15" s="2" t="n"/>
      <c r="C15" s="2" t="n"/>
      <c r="D15" s="2" t="n"/>
      <c r="E15" s="3" t="n"/>
      <c r="F15" s="2" t="n"/>
      <c r="G15" s="3">
        <f>IF(ISNUMBER(E15),E15*IF(ISNUMBER(F15),F15,0.21),"")</f>
        <v/>
      </c>
      <c r="H15" s="3" t="n"/>
      <c r="I15" s="3">
        <f>IF(ISNUMBER(E15),E15+G15-IF(ISNUMBER(H15),H15,0),"")</f>
        <v/>
      </c>
      <c r="J15" s="2" t="n"/>
    </row>
    <row r="16">
      <c r="A16" s="2" t="n"/>
      <c r="B16" s="2" t="n"/>
      <c r="C16" s="2" t="n"/>
      <c r="D16" s="2" t="n"/>
      <c r="E16" s="3" t="n"/>
      <c r="F16" s="2" t="n"/>
      <c r="G16" s="3">
        <f>IF(ISNUMBER(E16),E16*IF(ISNUMBER(F16),F16,0.21),"")</f>
        <v/>
      </c>
      <c r="H16" s="3" t="n"/>
      <c r="I16" s="3">
        <f>IF(ISNUMBER(E16),E16+G16-IF(ISNUMBER(H16),H16,0),"")</f>
        <v/>
      </c>
      <c r="J16" s="2" t="n"/>
    </row>
    <row r="17">
      <c r="A17" s="2" t="n"/>
      <c r="B17" s="2" t="n"/>
      <c r="C17" s="2" t="n"/>
      <c r="D17" s="2" t="n"/>
      <c r="E17" s="3" t="n"/>
      <c r="F17" s="2" t="n"/>
      <c r="G17" s="3">
        <f>IF(ISNUMBER(E17),E17*IF(ISNUMBER(F17),F17,0.21),"")</f>
        <v/>
      </c>
      <c r="H17" s="3" t="n"/>
      <c r="I17" s="3">
        <f>IF(ISNUMBER(E17),E17+G17-IF(ISNUMBER(H17),H17,0),"")</f>
        <v/>
      </c>
      <c r="J17" s="2" t="n"/>
    </row>
    <row r="18">
      <c r="A18" s="2" t="n"/>
      <c r="B18" s="2" t="n"/>
      <c r="C18" s="2" t="n"/>
      <c r="D18" s="2" t="n"/>
      <c r="E18" s="3" t="n"/>
      <c r="F18" s="2" t="n"/>
      <c r="G18" s="3">
        <f>IF(ISNUMBER(E18),E18*IF(ISNUMBER(F18),F18,0.21),"")</f>
        <v/>
      </c>
      <c r="H18" s="3" t="n"/>
      <c r="I18" s="3">
        <f>IF(ISNUMBER(E18),E18+G18-IF(ISNUMBER(H18),H18,0),"")</f>
        <v/>
      </c>
      <c r="J18" s="2" t="n"/>
    </row>
    <row r="19">
      <c r="A19" s="2" t="n"/>
      <c r="B19" s="2" t="n"/>
      <c r="C19" s="2" t="n"/>
      <c r="D19" s="2" t="n"/>
      <c r="E19" s="3" t="n"/>
      <c r="F19" s="2" t="n"/>
      <c r="G19" s="3">
        <f>IF(ISNUMBER(E19),E19*IF(ISNUMBER(F19),F19,0.21),"")</f>
        <v/>
      </c>
      <c r="H19" s="3" t="n"/>
      <c r="I19" s="3">
        <f>IF(ISNUMBER(E19),E19+G19-IF(ISNUMBER(H19),H19,0),"")</f>
        <v/>
      </c>
      <c r="J19" s="2" t="n"/>
    </row>
    <row r="20">
      <c r="A20" s="2" t="n"/>
      <c r="B20" s="2" t="n"/>
      <c r="C20" s="2" t="n"/>
      <c r="D20" s="2" t="n"/>
      <c r="E20" s="3" t="n"/>
      <c r="F20" s="2" t="n"/>
      <c r="G20" s="3">
        <f>IF(ISNUMBER(E20),E20*IF(ISNUMBER(F20),F20,0.21),"")</f>
        <v/>
      </c>
      <c r="H20" s="3" t="n"/>
      <c r="I20" s="3">
        <f>IF(ISNUMBER(E20),E20+G20-IF(ISNUMBER(H20),H20,0),"")</f>
        <v/>
      </c>
      <c r="J20" s="2" t="n"/>
    </row>
    <row r="21">
      <c r="A21" s="2" t="n"/>
      <c r="B21" s="2" t="n"/>
      <c r="C21" s="2" t="n"/>
      <c r="D21" s="2" t="n"/>
      <c r="E21" s="3" t="n"/>
      <c r="F21" s="2" t="n"/>
      <c r="G21" s="3">
        <f>IF(ISNUMBER(E21),E21*IF(ISNUMBER(F21),F21,0.21),"")</f>
        <v/>
      </c>
      <c r="H21" s="3" t="n"/>
      <c r="I21" s="3">
        <f>IF(ISNUMBER(E21),E21+G21-IF(ISNUMBER(H21),H21,0),"")</f>
        <v/>
      </c>
      <c r="J21" s="2" t="n"/>
    </row>
    <row r="22">
      <c r="A22" s="2" t="n"/>
      <c r="B22" s="2" t="n"/>
      <c r="C22" s="2" t="n"/>
      <c r="D22" s="2" t="n"/>
      <c r="E22" s="3" t="n"/>
      <c r="F22" s="2" t="n"/>
      <c r="G22" s="3">
        <f>IF(ISNUMBER(E22),E22*IF(ISNUMBER(F22),F22,0.21),"")</f>
        <v/>
      </c>
      <c r="H22" s="3" t="n"/>
      <c r="I22" s="3">
        <f>IF(ISNUMBER(E22),E22+G22-IF(ISNUMBER(H22),H22,0),"")</f>
        <v/>
      </c>
      <c r="J22" s="2" t="n"/>
    </row>
    <row r="23">
      <c r="A23" s="2" t="n"/>
      <c r="B23" s="2" t="n"/>
      <c r="C23" s="2" t="n"/>
      <c r="D23" s="2" t="n"/>
      <c r="E23" s="3" t="n"/>
      <c r="F23" s="2" t="n"/>
      <c r="G23" s="3">
        <f>IF(ISNUMBER(E23),E23*IF(ISNUMBER(F23),F23,0.21),"")</f>
        <v/>
      </c>
      <c r="H23" s="3" t="n"/>
      <c r="I23" s="3">
        <f>IF(ISNUMBER(E23),E23+G23-IF(ISNUMBER(H23),H23,0),"")</f>
        <v/>
      </c>
      <c r="J23" s="2" t="n"/>
    </row>
    <row r="24">
      <c r="A24" s="2" t="n"/>
      <c r="B24" s="2" t="n"/>
      <c r="C24" s="2" t="n"/>
      <c r="D24" s="2" t="n"/>
      <c r="E24" s="3" t="n"/>
      <c r="F24" s="2" t="n"/>
      <c r="G24" s="3">
        <f>IF(ISNUMBER(E24),E24*IF(ISNUMBER(F24),F24,0.21),"")</f>
        <v/>
      </c>
      <c r="H24" s="3" t="n"/>
      <c r="I24" s="3">
        <f>IF(ISNUMBER(E24),E24+G24-IF(ISNUMBER(H24),H24,0),"")</f>
        <v/>
      </c>
      <c r="J24" s="2" t="n"/>
    </row>
    <row r="25">
      <c r="A25" s="2" t="n"/>
      <c r="B25" s="2" t="n"/>
      <c r="C25" s="2" t="n"/>
      <c r="D25" s="2" t="n"/>
      <c r="E25" s="3" t="n"/>
      <c r="F25" s="2" t="n"/>
      <c r="G25" s="3">
        <f>IF(ISNUMBER(E25),E25*IF(ISNUMBER(F25),F25,0.21),"")</f>
        <v/>
      </c>
      <c r="H25" s="3" t="n"/>
      <c r="I25" s="3">
        <f>IF(ISNUMBER(E25),E25+G25-IF(ISNUMBER(H25),H25,0),"")</f>
        <v/>
      </c>
      <c r="J25" s="2" t="n"/>
    </row>
    <row r="26">
      <c r="A26" s="2" t="n"/>
      <c r="B26" s="2" t="n"/>
      <c r="C26" s="2" t="n"/>
      <c r="D26" s="2" t="n"/>
      <c r="E26" s="3" t="n"/>
      <c r="F26" s="2" t="n"/>
      <c r="G26" s="3">
        <f>IF(ISNUMBER(E26),E26*IF(ISNUMBER(F26),F26,0.21),"")</f>
        <v/>
      </c>
      <c r="H26" s="3" t="n"/>
      <c r="I26" s="3">
        <f>IF(ISNUMBER(E26),E26+G26-IF(ISNUMBER(H26),H26,0),"")</f>
        <v/>
      </c>
      <c r="J26" s="2" t="n"/>
    </row>
    <row r="27">
      <c r="A27" s="2" t="n"/>
      <c r="B27" s="2" t="n"/>
      <c r="C27" s="2" t="n"/>
      <c r="D27" s="2" t="n"/>
      <c r="E27" s="3" t="n"/>
      <c r="F27" s="2" t="n"/>
      <c r="G27" s="3">
        <f>IF(ISNUMBER(E27),E27*IF(ISNUMBER(F27),F27,0.21),"")</f>
        <v/>
      </c>
      <c r="H27" s="3" t="n"/>
      <c r="I27" s="3">
        <f>IF(ISNUMBER(E27),E27+G27-IF(ISNUMBER(H27),H27,0),"")</f>
        <v/>
      </c>
      <c r="J27" s="2" t="n"/>
    </row>
    <row r="28">
      <c r="A28" s="2" t="n"/>
      <c r="B28" s="2" t="n"/>
      <c r="C28" s="2" t="n"/>
      <c r="D28" s="2" t="n"/>
      <c r="E28" s="3" t="n"/>
      <c r="F28" s="2" t="n"/>
      <c r="G28" s="3">
        <f>IF(ISNUMBER(E28),E28*IF(ISNUMBER(F28),F28,0.21),"")</f>
        <v/>
      </c>
      <c r="H28" s="3" t="n"/>
      <c r="I28" s="3">
        <f>IF(ISNUMBER(E28),E28+G28-IF(ISNUMBER(H28),H28,0),"")</f>
        <v/>
      </c>
      <c r="J28" s="2" t="n"/>
    </row>
    <row r="29">
      <c r="A29" s="2" t="n"/>
      <c r="B29" s="2" t="n"/>
      <c r="C29" s="2" t="n"/>
      <c r="D29" s="2" t="n"/>
      <c r="E29" s="3" t="n"/>
      <c r="F29" s="2" t="n"/>
      <c r="G29" s="3">
        <f>IF(ISNUMBER(E29),E29*IF(ISNUMBER(F29),F29,0.21),"")</f>
        <v/>
      </c>
      <c r="H29" s="3" t="n"/>
      <c r="I29" s="3">
        <f>IF(ISNUMBER(E29),E29+G29-IF(ISNUMBER(H29),H29,0),"")</f>
        <v/>
      </c>
      <c r="J29" s="2" t="n"/>
    </row>
    <row r="30">
      <c r="A30" s="2" t="n"/>
      <c r="B30" s="2" t="n"/>
      <c r="C30" s="2" t="n"/>
      <c r="D30" s="2" t="n"/>
      <c r="E30" s="3" t="n"/>
      <c r="F30" s="2" t="n"/>
      <c r="G30" s="3">
        <f>IF(ISNUMBER(E30),E30*IF(ISNUMBER(F30),F30,0.21),"")</f>
        <v/>
      </c>
      <c r="H30" s="3" t="n"/>
      <c r="I30" s="3">
        <f>IF(ISNUMBER(E30),E30+G30-IF(ISNUMBER(H30),H30,0),"")</f>
        <v/>
      </c>
      <c r="J30" s="2" t="n"/>
    </row>
    <row r="31">
      <c r="A31" s="2" t="n"/>
      <c r="B31" s="2" t="n"/>
      <c r="C31" s="2" t="n"/>
      <c r="D31" s="2" t="n"/>
      <c r="E31" s="3" t="n"/>
      <c r="F31" s="2" t="n"/>
      <c r="G31" s="3">
        <f>IF(ISNUMBER(E31),E31*IF(ISNUMBER(F31),F31,0.21),"")</f>
        <v/>
      </c>
      <c r="H31" s="3" t="n"/>
      <c r="I31" s="3">
        <f>IF(ISNUMBER(E31),E31+G31-IF(ISNUMBER(H31),H31,0),"")</f>
        <v/>
      </c>
      <c r="J31" s="2" t="n"/>
    </row>
    <row r="32">
      <c r="A32" s="2" t="n"/>
      <c r="B32" s="2" t="n"/>
      <c r="C32" s="2" t="n"/>
      <c r="D32" s="2" t="n"/>
      <c r="E32" s="3" t="n"/>
      <c r="F32" s="2" t="n"/>
      <c r="G32" s="3">
        <f>IF(ISNUMBER(E32),E32*IF(ISNUMBER(F32),F32,0.21),"")</f>
        <v/>
      </c>
      <c r="H32" s="3" t="n"/>
      <c r="I32" s="3">
        <f>IF(ISNUMBER(E32),E32+G32-IF(ISNUMBER(H32),H32,0),"")</f>
        <v/>
      </c>
      <c r="J32" s="2" t="n"/>
    </row>
    <row r="33">
      <c r="A33" s="2" t="n"/>
      <c r="B33" s="2" t="n"/>
      <c r="C33" s="2" t="n"/>
      <c r="D33" s="2" t="n"/>
      <c r="E33" s="3" t="n"/>
      <c r="F33" s="2" t="n"/>
      <c r="G33" s="3">
        <f>IF(ISNUMBER(E33),E33*IF(ISNUMBER(F33),F33,0.21),"")</f>
        <v/>
      </c>
      <c r="H33" s="3" t="n"/>
      <c r="I33" s="3">
        <f>IF(ISNUMBER(E33),E33+G33-IF(ISNUMBER(H33),H33,0),"")</f>
        <v/>
      </c>
      <c r="J33" s="2" t="n"/>
    </row>
    <row r="34">
      <c r="A34" s="2" t="n"/>
      <c r="B34" s="2" t="n"/>
      <c r="C34" s="2" t="n"/>
      <c r="D34" s="2" t="n"/>
      <c r="E34" s="3" t="n"/>
      <c r="F34" s="2" t="n"/>
      <c r="G34" s="3">
        <f>IF(ISNUMBER(E34),E34*IF(ISNUMBER(F34),F34,0.21),"")</f>
        <v/>
      </c>
      <c r="H34" s="3" t="n"/>
      <c r="I34" s="3">
        <f>IF(ISNUMBER(E34),E34+G34-IF(ISNUMBER(H34),H34,0),"")</f>
        <v/>
      </c>
      <c r="J34" s="2" t="n"/>
    </row>
    <row r="35">
      <c r="A35" s="2" t="n"/>
      <c r="B35" s="2" t="n"/>
      <c r="C35" s="2" t="n"/>
      <c r="D35" s="2" t="n"/>
      <c r="E35" s="3" t="n"/>
      <c r="F35" s="2" t="n"/>
      <c r="G35" s="3">
        <f>IF(ISNUMBER(E35),E35*IF(ISNUMBER(F35),F35,0.21),"")</f>
        <v/>
      </c>
      <c r="H35" s="3" t="n"/>
      <c r="I35" s="3">
        <f>IF(ISNUMBER(E35),E35+G35-IF(ISNUMBER(H35),H35,0),"")</f>
        <v/>
      </c>
      <c r="J35" s="2" t="n"/>
    </row>
    <row r="36">
      <c r="A36" s="2" t="n"/>
      <c r="B36" s="2" t="n"/>
      <c r="C36" s="2" t="n"/>
      <c r="D36" s="2" t="n"/>
      <c r="E36" s="3" t="n"/>
      <c r="F36" s="2" t="n"/>
      <c r="G36" s="3">
        <f>IF(ISNUMBER(E36),E36*IF(ISNUMBER(F36),F36,0.21),"")</f>
        <v/>
      </c>
      <c r="H36" s="3" t="n"/>
      <c r="I36" s="3">
        <f>IF(ISNUMBER(E36),E36+G36-IF(ISNUMBER(H36),H36,0),"")</f>
        <v/>
      </c>
      <c r="J36" s="2" t="n"/>
    </row>
    <row r="37">
      <c r="A37" s="2" t="n"/>
      <c r="B37" s="2" t="n"/>
      <c r="C37" s="2" t="n"/>
      <c r="D37" s="2" t="n"/>
      <c r="E37" s="3" t="n"/>
      <c r="F37" s="2" t="n"/>
      <c r="G37" s="3">
        <f>IF(ISNUMBER(E37),E37*IF(ISNUMBER(F37),F37,0.21),"")</f>
        <v/>
      </c>
      <c r="H37" s="3" t="n"/>
      <c r="I37" s="3">
        <f>IF(ISNUMBER(E37),E37+G37-IF(ISNUMBER(H37),H37,0),"")</f>
        <v/>
      </c>
      <c r="J37" s="2" t="n"/>
    </row>
    <row r="38">
      <c r="A38" s="2" t="n"/>
      <c r="B38" s="2" t="n"/>
      <c r="C38" s="2" t="n"/>
      <c r="D38" s="2" t="n"/>
      <c r="E38" s="3" t="n"/>
      <c r="F38" s="2" t="n"/>
      <c r="G38" s="3">
        <f>IF(ISNUMBER(E38),E38*IF(ISNUMBER(F38),F38,0.21),"")</f>
        <v/>
      </c>
      <c r="H38" s="3" t="n"/>
      <c r="I38" s="3">
        <f>IF(ISNUMBER(E38),E38+G38-IF(ISNUMBER(H38),H38,0),"")</f>
        <v/>
      </c>
      <c r="J38" s="2" t="n"/>
    </row>
    <row r="39">
      <c r="A39" s="2" t="n"/>
      <c r="B39" s="2" t="n"/>
      <c r="C39" s="2" t="n"/>
      <c r="D39" s="2" t="n"/>
      <c r="E39" s="3" t="n"/>
      <c r="F39" s="2" t="n"/>
      <c r="G39" s="3">
        <f>IF(ISNUMBER(E39),E39*IF(ISNUMBER(F39),F39,0.21),"")</f>
        <v/>
      </c>
      <c r="H39" s="3" t="n"/>
      <c r="I39" s="3">
        <f>IF(ISNUMBER(E39),E39+G39-IF(ISNUMBER(H39),H39,0),"")</f>
        <v/>
      </c>
      <c r="J39" s="2" t="n"/>
    </row>
    <row r="40">
      <c r="A40" s="2" t="n"/>
      <c r="B40" s="2" t="n"/>
      <c r="C40" s="2" t="n"/>
      <c r="D40" s="2" t="n"/>
      <c r="E40" s="3" t="n"/>
      <c r="F40" s="2" t="n"/>
      <c r="G40" s="3">
        <f>IF(ISNUMBER(E40),E40*IF(ISNUMBER(F40),F40,0.21),"")</f>
        <v/>
      </c>
      <c r="H40" s="3" t="n"/>
      <c r="I40" s="3">
        <f>IF(ISNUMBER(E40),E40+G40-IF(ISNUMBER(H40),H40,0),"")</f>
        <v/>
      </c>
      <c r="J40" s="2" t="n"/>
    </row>
    <row r="41">
      <c r="A41" s="2" t="n"/>
      <c r="B41" s="2" t="n"/>
      <c r="C41" s="2" t="n"/>
      <c r="D41" s="2" t="n"/>
      <c r="E41" s="3" t="n"/>
      <c r="F41" s="2" t="n"/>
      <c r="G41" s="3">
        <f>IF(ISNUMBER(E41),E41*IF(ISNUMBER(F41),F41,0.21),"")</f>
        <v/>
      </c>
      <c r="H41" s="3" t="n"/>
      <c r="I41" s="3">
        <f>IF(ISNUMBER(E41),E41+G41-IF(ISNUMBER(H41),H41,0),"")</f>
        <v/>
      </c>
      <c r="J41" s="2" t="n"/>
    </row>
    <row r="42">
      <c r="A42" s="2" t="n"/>
      <c r="B42" s="2" t="n"/>
      <c r="C42" s="2" t="n"/>
      <c r="D42" s="2" t="n"/>
      <c r="E42" s="3" t="n"/>
      <c r="F42" s="2" t="n"/>
      <c r="G42" s="3">
        <f>IF(ISNUMBER(E42),E42*IF(ISNUMBER(F42),F42,0.21),"")</f>
        <v/>
      </c>
      <c r="H42" s="3" t="n"/>
      <c r="I42" s="3">
        <f>IF(ISNUMBER(E42),E42+G42-IF(ISNUMBER(H42),H42,0),"")</f>
        <v/>
      </c>
      <c r="J42" s="2" t="n"/>
    </row>
    <row r="43">
      <c r="A43" s="2" t="n"/>
      <c r="B43" s="2" t="n"/>
      <c r="C43" s="2" t="n"/>
      <c r="D43" s="2" t="n"/>
      <c r="E43" s="3" t="n"/>
      <c r="F43" s="2" t="n"/>
      <c r="G43" s="3">
        <f>IF(ISNUMBER(E43),E43*IF(ISNUMBER(F43),F43,0.21),"")</f>
        <v/>
      </c>
      <c r="H43" s="3" t="n"/>
      <c r="I43" s="3">
        <f>IF(ISNUMBER(E43),E43+G43-IF(ISNUMBER(H43),H43,0),"")</f>
        <v/>
      </c>
      <c r="J43" s="2" t="n"/>
    </row>
    <row r="44">
      <c r="A44" s="2" t="n"/>
      <c r="B44" s="2" t="n"/>
      <c r="C44" s="2" t="n"/>
      <c r="D44" s="2" t="n"/>
      <c r="E44" s="3" t="n"/>
      <c r="F44" s="2" t="n"/>
      <c r="G44" s="3">
        <f>IF(ISNUMBER(E44),E44*IF(ISNUMBER(F44),F44,0.21),"")</f>
        <v/>
      </c>
      <c r="H44" s="3" t="n"/>
      <c r="I44" s="3">
        <f>IF(ISNUMBER(E44),E44+G44-IF(ISNUMBER(H44),H44,0),"")</f>
        <v/>
      </c>
      <c r="J44" s="2" t="n"/>
    </row>
    <row r="45">
      <c r="A45" s="2" t="n"/>
      <c r="B45" s="2" t="n"/>
      <c r="C45" s="2" t="n"/>
      <c r="D45" s="2" t="n"/>
      <c r="E45" s="3" t="n"/>
      <c r="F45" s="2" t="n"/>
      <c r="G45" s="3">
        <f>IF(ISNUMBER(E45),E45*IF(ISNUMBER(F45),F45,0.21),"")</f>
        <v/>
      </c>
      <c r="H45" s="3" t="n"/>
      <c r="I45" s="3">
        <f>IF(ISNUMBER(E45),E45+G45-IF(ISNUMBER(H45),H45,0),"")</f>
        <v/>
      </c>
      <c r="J45" s="2" t="n"/>
    </row>
    <row r="46">
      <c r="A46" s="2" t="n"/>
      <c r="B46" s="2" t="n"/>
      <c r="C46" s="2" t="n"/>
      <c r="D46" s="2" t="n"/>
      <c r="E46" s="3" t="n"/>
      <c r="F46" s="2" t="n"/>
      <c r="G46" s="3">
        <f>IF(ISNUMBER(E46),E46*IF(ISNUMBER(F46),F46,0.21),"")</f>
        <v/>
      </c>
      <c r="H46" s="3" t="n"/>
      <c r="I46" s="3">
        <f>IF(ISNUMBER(E46),E46+G46-IF(ISNUMBER(H46),H46,0),"")</f>
        <v/>
      </c>
      <c r="J46" s="2" t="n"/>
    </row>
    <row r="47">
      <c r="A47" s="2" t="n"/>
      <c r="B47" s="2" t="n"/>
      <c r="C47" s="2" t="n"/>
      <c r="D47" s="2" t="n"/>
      <c r="E47" s="3" t="n"/>
      <c r="F47" s="2" t="n"/>
      <c r="G47" s="3">
        <f>IF(ISNUMBER(E47),E47*IF(ISNUMBER(F47),F47,0.21),"")</f>
        <v/>
      </c>
      <c r="H47" s="3" t="n"/>
      <c r="I47" s="3">
        <f>IF(ISNUMBER(E47),E47+G47-IF(ISNUMBER(H47),H47,0),"")</f>
        <v/>
      </c>
      <c r="J47" s="2" t="n"/>
    </row>
    <row r="48">
      <c r="A48" s="2" t="n"/>
      <c r="B48" s="2" t="n"/>
      <c r="C48" s="2" t="n"/>
      <c r="D48" s="2" t="n"/>
      <c r="E48" s="3" t="n"/>
      <c r="F48" s="2" t="n"/>
      <c r="G48" s="3">
        <f>IF(ISNUMBER(E48),E48*IF(ISNUMBER(F48),F48,0.21),"")</f>
        <v/>
      </c>
      <c r="H48" s="3" t="n"/>
      <c r="I48" s="3">
        <f>IF(ISNUMBER(E48),E48+G48-IF(ISNUMBER(H48),H48,0),"")</f>
        <v/>
      </c>
      <c r="J48" s="2" t="n"/>
    </row>
    <row r="49">
      <c r="A49" s="2" t="n"/>
      <c r="B49" s="2" t="n"/>
      <c r="C49" s="2" t="n"/>
      <c r="D49" s="2" t="n"/>
      <c r="E49" s="3" t="n"/>
      <c r="F49" s="2" t="n"/>
      <c r="G49" s="3">
        <f>IF(ISNUMBER(E49),E49*IF(ISNUMBER(F49),F49,0.21),"")</f>
        <v/>
      </c>
      <c r="H49" s="3" t="n"/>
      <c r="I49" s="3">
        <f>IF(ISNUMBER(E49),E49+G49-IF(ISNUMBER(H49),H49,0),"")</f>
        <v/>
      </c>
      <c r="J49" s="2" t="n"/>
    </row>
    <row r="50">
      <c r="A50" s="2" t="n"/>
      <c r="B50" s="2" t="n"/>
      <c r="C50" s="2" t="n"/>
      <c r="D50" s="2" t="n"/>
      <c r="E50" s="3" t="n"/>
      <c r="F50" s="2" t="n"/>
      <c r="G50" s="3">
        <f>IF(ISNUMBER(E50),E50*IF(ISNUMBER(F50),F50,0.21),"")</f>
        <v/>
      </c>
      <c r="H50" s="3" t="n"/>
      <c r="I50" s="3">
        <f>IF(ISNUMBER(E50),E50+G50-IF(ISNUMBER(H50),H50,0),"")</f>
        <v/>
      </c>
      <c r="J50" s="2" t="n"/>
    </row>
    <row r="51">
      <c r="A51" s="2" t="n"/>
      <c r="B51" s="2" t="n"/>
      <c r="C51" s="2" t="n"/>
      <c r="D51" s="2" t="n"/>
      <c r="E51" s="3" t="n"/>
      <c r="F51" s="2" t="n"/>
      <c r="G51" s="3">
        <f>IF(ISNUMBER(E51),E51*IF(ISNUMBER(F51),F51,0.21),"")</f>
        <v/>
      </c>
      <c r="H51" s="3" t="n"/>
      <c r="I51" s="3">
        <f>IF(ISNUMBER(E51),E51+G51-IF(ISNUMBER(H51),H51,0),"")</f>
        <v/>
      </c>
      <c r="J51" s="2" t="n"/>
    </row>
    <row r="52">
      <c r="A52" s="2" t="n"/>
      <c r="B52" s="2" t="n"/>
      <c r="C52" s="2" t="n"/>
      <c r="D52" s="2" t="n"/>
      <c r="E52" s="3" t="n"/>
      <c r="F52" s="2" t="n"/>
      <c r="G52" s="3">
        <f>IF(ISNUMBER(E52),E52*IF(ISNUMBER(F52),F52,0.21),"")</f>
        <v/>
      </c>
      <c r="H52" s="3" t="n"/>
      <c r="I52" s="3">
        <f>IF(ISNUMBER(E52),E52+G52-IF(ISNUMBER(H52),H52,0),"")</f>
        <v/>
      </c>
      <c r="J52" s="2" t="n"/>
    </row>
    <row r="53">
      <c r="A53" s="2" t="n"/>
      <c r="B53" s="2" t="n"/>
      <c r="C53" s="2" t="n"/>
      <c r="D53" s="2" t="n"/>
      <c r="E53" s="3" t="n"/>
      <c r="F53" s="2" t="n"/>
      <c r="G53" s="3">
        <f>IF(ISNUMBER(E53),E53*IF(ISNUMBER(F53),F53,0.21),"")</f>
        <v/>
      </c>
      <c r="H53" s="3" t="n"/>
      <c r="I53" s="3">
        <f>IF(ISNUMBER(E53),E53+G53-IF(ISNUMBER(H53),H53,0),"")</f>
        <v/>
      </c>
      <c r="J53" s="2" t="n"/>
    </row>
    <row r="54">
      <c r="A54" s="2" t="n"/>
      <c r="B54" s="2" t="n"/>
      <c r="C54" s="2" t="n"/>
      <c r="D54" s="2" t="n"/>
      <c r="E54" s="3" t="n"/>
      <c r="F54" s="2" t="n"/>
      <c r="G54" s="3">
        <f>IF(ISNUMBER(E54),E54*IF(ISNUMBER(F54),F54,0.21),"")</f>
        <v/>
      </c>
      <c r="H54" s="3" t="n"/>
      <c r="I54" s="3">
        <f>IF(ISNUMBER(E54),E54+G54-IF(ISNUMBER(H54),H54,0),"")</f>
        <v/>
      </c>
      <c r="J54" s="2" t="n"/>
    </row>
    <row r="55">
      <c r="A55" s="2" t="n"/>
      <c r="B55" s="2" t="n"/>
      <c r="C55" s="2" t="n"/>
      <c r="D55" s="2" t="n"/>
      <c r="E55" s="3" t="n"/>
      <c r="F55" s="2" t="n"/>
      <c r="G55" s="3">
        <f>IF(ISNUMBER(E55),E55*IF(ISNUMBER(F55),F55,0.21),"")</f>
        <v/>
      </c>
      <c r="H55" s="3" t="n"/>
      <c r="I55" s="3">
        <f>IF(ISNUMBER(E55),E55+G55-IF(ISNUMBER(H55),H55,0),"")</f>
        <v/>
      </c>
      <c r="J55" s="2" t="n"/>
    </row>
    <row r="56">
      <c r="A56" s="2" t="n"/>
      <c r="B56" s="2" t="n"/>
      <c r="C56" s="2" t="n"/>
      <c r="D56" s="2" t="n"/>
      <c r="E56" s="3" t="n"/>
      <c r="F56" s="2" t="n"/>
      <c r="G56" s="3">
        <f>IF(ISNUMBER(E56),E56*IF(ISNUMBER(F56),F56,0.21),"")</f>
        <v/>
      </c>
      <c r="H56" s="3" t="n"/>
      <c r="I56" s="3">
        <f>IF(ISNUMBER(E56),E56+G56-IF(ISNUMBER(H56),H56,0),"")</f>
        <v/>
      </c>
      <c r="J56" s="2" t="n"/>
    </row>
    <row r="57">
      <c r="A57" s="2" t="n"/>
      <c r="B57" s="2" t="n"/>
      <c r="C57" s="2" t="n"/>
      <c r="D57" s="2" t="n"/>
      <c r="E57" s="3" t="n"/>
      <c r="F57" s="2" t="n"/>
      <c r="G57" s="3">
        <f>IF(ISNUMBER(E57),E57*IF(ISNUMBER(F57),F57,0.21),"")</f>
        <v/>
      </c>
      <c r="H57" s="3" t="n"/>
      <c r="I57" s="3">
        <f>IF(ISNUMBER(E57),E57+G57-IF(ISNUMBER(H57),H57,0),"")</f>
        <v/>
      </c>
      <c r="J57" s="2" t="n"/>
    </row>
    <row r="58">
      <c r="A58" s="2" t="n"/>
      <c r="B58" s="2" t="n"/>
      <c r="C58" s="2" t="n"/>
      <c r="D58" s="2" t="n"/>
      <c r="E58" s="3" t="n"/>
      <c r="F58" s="2" t="n"/>
      <c r="G58" s="3">
        <f>IF(ISNUMBER(E58),E58*IF(ISNUMBER(F58),F58,0.21),"")</f>
        <v/>
      </c>
      <c r="H58" s="3" t="n"/>
      <c r="I58" s="3">
        <f>IF(ISNUMBER(E58),E58+G58-IF(ISNUMBER(H58),H58,0),"")</f>
        <v/>
      </c>
      <c r="J58" s="2" t="n"/>
    </row>
    <row r="59">
      <c r="A59" s="2" t="n"/>
      <c r="B59" s="2" t="n"/>
      <c r="C59" s="2" t="n"/>
      <c r="D59" s="2" t="n"/>
      <c r="E59" s="3" t="n"/>
      <c r="F59" s="2" t="n"/>
      <c r="G59" s="3">
        <f>IF(ISNUMBER(E59),E59*IF(ISNUMBER(F59),F59,0.21),"")</f>
        <v/>
      </c>
      <c r="H59" s="3" t="n"/>
      <c r="I59" s="3">
        <f>IF(ISNUMBER(E59),E59+G59-IF(ISNUMBER(H59),H59,0),"")</f>
        <v/>
      </c>
      <c r="J59" s="2" t="n"/>
    </row>
    <row r="60">
      <c r="A60" s="2" t="n"/>
      <c r="B60" s="2" t="n"/>
      <c r="C60" s="2" t="n"/>
      <c r="D60" s="2" t="n"/>
      <c r="E60" s="3" t="n"/>
      <c r="F60" s="2" t="n"/>
      <c r="G60" s="3">
        <f>IF(ISNUMBER(E60),E60*IF(ISNUMBER(F60),F60,0.21),"")</f>
        <v/>
      </c>
      <c r="H60" s="3" t="n"/>
      <c r="I60" s="3">
        <f>IF(ISNUMBER(E60),E60+G60-IF(ISNUMBER(H60),H60,0),"")</f>
        <v/>
      </c>
      <c r="J60" s="2" t="n"/>
    </row>
    <row r="61">
      <c r="A61" s="2" t="n"/>
      <c r="B61" s="2" t="n"/>
      <c r="C61" s="2" t="n"/>
      <c r="D61" s="2" t="n"/>
      <c r="E61" s="3" t="n"/>
      <c r="F61" s="2" t="n"/>
      <c r="G61" s="3">
        <f>IF(ISNUMBER(E61),E61*IF(ISNUMBER(F61),F61,0.21),"")</f>
        <v/>
      </c>
      <c r="H61" s="3" t="n"/>
      <c r="I61" s="3">
        <f>IF(ISNUMBER(E61),E61+G61-IF(ISNUMBER(H61),H61,0),"")</f>
        <v/>
      </c>
      <c r="J61" s="2" t="n"/>
    </row>
    <row r="62">
      <c r="A62" s="2" t="n"/>
      <c r="B62" s="2" t="n"/>
      <c r="C62" s="2" t="n"/>
      <c r="D62" s="2" t="n"/>
      <c r="E62" s="3" t="n"/>
      <c r="F62" s="2" t="n"/>
      <c r="G62" s="3">
        <f>IF(ISNUMBER(E62),E62*IF(ISNUMBER(F62),F62,0.21),"")</f>
        <v/>
      </c>
      <c r="H62" s="3" t="n"/>
      <c r="I62" s="3">
        <f>IF(ISNUMBER(E62),E62+G62-IF(ISNUMBER(H62),H62,0),"")</f>
        <v/>
      </c>
      <c r="J62" s="2" t="n"/>
    </row>
    <row r="63">
      <c r="A63" s="2" t="n"/>
      <c r="B63" s="2" t="n"/>
      <c r="C63" s="2" t="n"/>
      <c r="D63" s="2" t="n"/>
      <c r="E63" s="3" t="n"/>
      <c r="F63" s="2" t="n"/>
      <c r="G63" s="3">
        <f>IF(ISNUMBER(E63),E63*IF(ISNUMBER(F63),F63,0.21),"")</f>
        <v/>
      </c>
      <c r="H63" s="3" t="n"/>
      <c r="I63" s="3">
        <f>IF(ISNUMBER(E63),E63+G63-IF(ISNUMBER(H63),H63,0),"")</f>
        <v/>
      </c>
      <c r="J63" s="2" t="n"/>
    </row>
    <row r="64">
      <c r="A64" s="2" t="n"/>
      <c r="B64" s="2" t="n"/>
      <c r="C64" s="2" t="n"/>
      <c r="D64" s="2" t="n"/>
      <c r="E64" s="3" t="n"/>
      <c r="F64" s="2" t="n"/>
      <c r="G64" s="3">
        <f>IF(ISNUMBER(E64),E64*IF(ISNUMBER(F64),F64,0.21),"")</f>
        <v/>
      </c>
      <c r="H64" s="3" t="n"/>
      <c r="I64" s="3">
        <f>IF(ISNUMBER(E64),E64+G64-IF(ISNUMBER(H64),H64,0),"")</f>
        <v/>
      </c>
      <c r="J64" s="2" t="n"/>
    </row>
    <row r="65">
      <c r="A65" s="2" t="n"/>
      <c r="B65" s="2" t="n"/>
      <c r="C65" s="2" t="n"/>
      <c r="D65" s="2" t="n"/>
      <c r="E65" s="3" t="n"/>
      <c r="F65" s="2" t="n"/>
      <c r="G65" s="3">
        <f>IF(ISNUMBER(E65),E65*IF(ISNUMBER(F65),F65,0.21),"")</f>
        <v/>
      </c>
      <c r="H65" s="3" t="n"/>
      <c r="I65" s="3">
        <f>IF(ISNUMBER(E65),E65+G65-IF(ISNUMBER(H65),H65,0),"")</f>
        <v/>
      </c>
      <c r="J65" s="2" t="n"/>
    </row>
    <row r="66">
      <c r="A66" s="2" t="n"/>
      <c r="B66" s="2" t="n"/>
      <c r="C66" s="2" t="n"/>
      <c r="D66" s="2" t="n"/>
      <c r="E66" s="3" t="n"/>
      <c r="F66" s="2" t="n"/>
      <c r="G66" s="3">
        <f>IF(ISNUMBER(E66),E66*IF(ISNUMBER(F66),F66,0.21),"")</f>
        <v/>
      </c>
      <c r="H66" s="3" t="n"/>
      <c r="I66" s="3">
        <f>IF(ISNUMBER(E66),E66+G66-IF(ISNUMBER(H66),H66,0),"")</f>
        <v/>
      </c>
      <c r="J66" s="2" t="n"/>
    </row>
    <row r="67">
      <c r="A67" s="2" t="n"/>
      <c r="B67" s="2" t="n"/>
      <c r="C67" s="2" t="n"/>
      <c r="D67" s="2" t="n"/>
      <c r="E67" s="3" t="n"/>
      <c r="F67" s="2" t="n"/>
      <c r="G67" s="3">
        <f>IF(ISNUMBER(E67),E67*IF(ISNUMBER(F67),F67,0.21),"")</f>
        <v/>
      </c>
      <c r="H67" s="3" t="n"/>
      <c r="I67" s="3">
        <f>IF(ISNUMBER(E67),E67+G67-IF(ISNUMBER(H67),H67,0),"")</f>
        <v/>
      </c>
      <c r="J67" s="2" t="n"/>
    </row>
    <row r="68">
      <c r="A68" s="2" t="n"/>
      <c r="B68" s="2" t="n"/>
      <c r="C68" s="2" t="n"/>
      <c r="D68" s="2" t="n"/>
      <c r="E68" s="3" t="n"/>
      <c r="F68" s="2" t="n"/>
      <c r="G68" s="3">
        <f>IF(ISNUMBER(E68),E68*IF(ISNUMBER(F68),F68,0.21),"")</f>
        <v/>
      </c>
      <c r="H68" s="3" t="n"/>
      <c r="I68" s="3">
        <f>IF(ISNUMBER(E68),E68+G68-IF(ISNUMBER(H68),H68,0),"")</f>
        <v/>
      </c>
      <c r="J68" s="2" t="n"/>
    </row>
    <row r="69">
      <c r="A69" s="2" t="n"/>
      <c r="B69" s="2" t="n"/>
      <c r="C69" s="2" t="n"/>
      <c r="D69" s="2" t="n"/>
      <c r="E69" s="3" t="n"/>
      <c r="F69" s="2" t="n"/>
      <c r="G69" s="3">
        <f>IF(ISNUMBER(E69),E69*IF(ISNUMBER(F69),F69,0.21),"")</f>
        <v/>
      </c>
      <c r="H69" s="3" t="n"/>
      <c r="I69" s="3">
        <f>IF(ISNUMBER(E69),E69+G69-IF(ISNUMBER(H69),H69,0),"")</f>
        <v/>
      </c>
      <c r="J69" s="2" t="n"/>
    </row>
    <row r="70">
      <c r="A70" s="2" t="n"/>
      <c r="B70" s="2" t="n"/>
      <c r="C70" s="2" t="n"/>
      <c r="D70" s="2" t="n"/>
      <c r="E70" s="3" t="n"/>
      <c r="F70" s="2" t="n"/>
      <c r="G70" s="3">
        <f>IF(ISNUMBER(E70),E70*IF(ISNUMBER(F70),F70,0.21),"")</f>
        <v/>
      </c>
      <c r="H70" s="3" t="n"/>
      <c r="I70" s="3">
        <f>IF(ISNUMBER(E70),E70+G70-IF(ISNUMBER(H70),H70,0),"")</f>
        <v/>
      </c>
      <c r="J70" s="2" t="n"/>
    </row>
    <row r="71">
      <c r="A71" s="2" t="n"/>
      <c r="B71" s="2" t="n"/>
      <c r="C71" s="2" t="n"/>
      <c r="D71" s="2" t="n"/>
      <c r="E71" s="3" t="n"/>
      <c r="F71" s="2" t="n"/>
      <c r="G71" s="3">
        <f>IF(ISNUMBER(E71),E71*IF(ISNUMBER(F71),F71,0.21),"")</f>
        <v/>
      </c>
      <c r="H71" s="3" t="n"/>
      <c r="I71" s="3">
        <f>IF(ISNUMBER(E71),E71+G71-IF(ISNUMBER(H71),H71,0),"")</f>
        <v/>
      </c>
      <c r="J71" s="2" t="n"/>
    </row>
    <row r="72">
      <c r="A72" s="2" t="n"/>
      <c r="B72" s="2" t="n"/>
      <c r="C72" s="2" t="n"/>
      <c r="D72" s="2" t="n"/>
      <c r="E72" s="3" t="n"/>
      <c r="F72" s="2" t="n"/>
      <c r="G72" s="3">
        <f>IF(ISNUMBER(E72),E72*IF(ISNUMBER(F72),F72,0.21),"")</f>
        <v/>
      </c>
      <c r="H72" s="3" t="n"/>
      <c r="I72" s="3">
        <f>IF(ISNUMBER(E72),E72+G72-IF(ISNUMBER(H72),H72,0),"")</f>
        <v/>
      </c>
      <c r="J72" s="2" t="n"/>
    </row>
    <row r="73">
      <c r="A73" s="2" t="n"/>
      <c r="B73" s="2" t="n"/>
      <c r="C73" s="2" t="n"/>
      <c r="D73" s="2" t="n"/>
      <c r="E73" s="3" t="n"/>
      <c r="F73" s="2" t="n"/>
      <c r="G73" s="3">
        <f>IF(ISNUMBER(E73),E73*IF(ISNUMBER(F73),F73,0.21),"")</f>
        <v/>
      </c>
      <c r="H73" s="3" t="n"/>
      <c r="I73" s="3">
        <f>IF(ISNUMBER(E73),E73+G73-IF(ISNUMBER(H73),H73,0),"")</f>
        <v/>
      </c>
      <c r="J73" s="2" t="n"/>
    </row>
    <row r="74">
      <c r="A74" s="2" t="n"/>
      <c r="B74" s="2" t="n"/>
      <c r="C74" s="2" t="n"/>
      <c r="D74" s="2" t="n"/>
      <c r="E74" s="3" t="n"/>
      <c r="F74" s="2" t="n"/>
      <c r="G74" s="3">
        <f>IF(ISNUMBER(E74),E74*IF(ISNUMBER(F74),F74,0.21),"")</f>
        <v/>
      </c>
      <c r="H74" s="3" t="n"/>
      <c r="I74" s="3">
        <f>IF(ISNUMBER(E74),E74+G74-IF(ISNUMBER(H74),H74,0),"")</f>
        <v/>
      </c>
      <c r="J74" s="2" t="n"/>
    </row>
    <row r="75">
      <c r="A75" s="2" t="n"/>
      <c r="B75" s="2" t="n"/>
      <c r="C75" s="2" t="n"/>
      <c r="D75" s="2" t="n"/>
      <c r="E75" s="3" t="n"/>
      <c r="F75" s="2" t="n"/>
      <c r="G75" s="3">
        <f>IF(ISNUMBER(E75),E75*IF(ISNUMBER(F75),F75,0.21),"")</f>
        <v/>
      </c>
      <c r="H75" s="3" t="n"/>
      <c r="I75" s="3">
        <f>IF(ISNUMBER(E75),E75+G75-IF(ISNUMBER(H75),H75,0),"")</f>
        <v/>
      </c>
      <c r="J75" s="2" t="n"/>
    </row>
    <row r="76">
      <c r="A76" s="2" t="n"/>
      <c r="B76" s="2" t="n"/>
      <c r="C76" s="2" t="n"/>
      <c r="D76" s="2" t="n"/>
      <c r="E76" s="3" t="n"/>
      <c r="F76" s="2" t="n"/>
      <c r="G76" s="3">
        <f>IF(ISNUMBER(E76),E76*IF(ISNUMBER(F76),F76,0.21),"")</f>
        <v/>
      </c>
      <c r="H76" s="3" t="n"/>
      <c r="I76" s="3">
        <f>IF(ISNUMBER(E76),E76+G76-IF(ISNUMBER(H76),H76,0),"")</f>
        <v/>
      </c>
      <c r="J76" s="2" t="n"/>
    </row>
    <row r="77">
      <c r="A77" s="2" t="n"/>
      <c r="B77" s="2" t="n"/>
      <c r="C77" s="2" t="n"/>
      <c r="D77" s="2" t="n"/>
      <c r="E77" s="3" t="n"/>
      <c r="F77" s="2" t="n"/>
      <c r="G77" s="3">
        <f>IF(ISNUMBER(E77),E77*IF(ISNUMBER(F77),F77,0.21),"")</f>
        <v/>
      </c>
      <c r="H77" s="3" t="n"/>
      <c r="I77" s="3">
        <f>IF(ISNUMBER(E77),E77+G77-IF(ISNUMBER(H77),H77,0),"")</f>
        <v/>
      </c>
      <c r="J77" s="2" t="n"/>
    </row>
    <row r="78">
      <c r="A78" s="2" t="n"/>
      <c r="B78" s="2" t="n"/>
      <c r="C78" s="2" t="n"/>
      <c r="D78" s="2" t="n"/>
      <c r="E78" s="3" t="n"/>
      <c r="F78" s="2" t="n"/>
      <c r="G78" s="3">
        <f>IF(ISNUMBER(E78),E78*IF(ISNUMBER(F78),F78,0.21),"")</f>
        <v/>
      </c>
      <c r="H78" s="3" t="n"/>
      <c r="I78" s="3">
        <f>IF(ISNUMBER(E78),E78+G78-IF(ISNUMBER(H78),H78,0),"")</f>
        <v/>
      </c>
      <c r="J78" s="2" t="n"/>
    </row>
    <row r="79">
      <c r="A79" s="2" t="n"/>
      <c r="B79" s="2" t="n"/>
      <c r="C79" s="2" t="n"/>
      <c r="D79" s="2" t="n"/>
      <c r="E79" s="3" t="n"/>
      <c r="F79" s="2" t="n"/>
      <c r="G79" s="3">
        <f>IF(ISNUMBER(E79),E79*IF(ISNUMBER(F79),F79,0.21),"")</f>
        <v/>
      </c>
      <c r="H79" s="3" t="n"/>
      <c r="I79" s="3">
        <f>IF(ISNUMBER(E79),E79+G79-IF(ISNUMBER(H79),H79,0),"")</f>
        <v/>
      </c>
      <c r="J79" s="2" t="n"/>
    </row>
    <row r="80">
      <c r="A80" s="2" t="n"/>
      <c r="B80" s="2" t="n"/>
      <c r="C80" s="2" t="n"/>
      <c r="D80" s="2" t="n"/>
      <c r="E80" s="3" t="n"/>
      <c r="F80" s="2" t="n"/>
      <c r="G80" s="3">
        <f>IF(ISNUMBER(E80),E80*IF(ISNUMBER(F80),F80,0.21),"")</f>
        <v/>
      </c>
      <c r="H80" s="3" t="n"/>
      <c r="I80" s="3">
        <f>IF(ISNUMBER(E80),E80+G80-IF(ISNUMBER(H80),H80,0),"")</f>
        <v/>
      </c>
      <c r="J80" s="2" t="n"/>
    </row>
    <row r="81">
      <c r="A81" s="2" t="n"/>
      <c r="B81" s="2" t="n"/>
      <c r="C81" s="2" t="n"/>
      <c r="D81" s="2" t="n"/>
      <c r="E81" s="3" t="n"/>
      <c r="F81" s="2" t="n"/>
      <c r="G81" s="3">
        <f>IF(ISNUMBER(E81),E81*IF(ISNUMBER(F81),F81,0.21),"")</f>
        <v/>
      </c>
      <c r="H81" s="3" t="n"/>
      <c r="I81" s="3">
        <f>IF(ISNUMBER(E81),E81+G81-IF(ISNUMBER(H81),H81,0),"")</f>
        <v/>
      </c>
      <c r="J81" s="2" t="n"/>
    </row>
    <row r="82">
      <c r="A82" s="2" t="n"/>
      <c r="B82" s="2" t="n"/>
      <c r="C82" s="2" t="n"/>
      <c r="D82" s="2" t="n"/>
      <c r="E82" s="3" t="n"/>
      <c r="F82" s="2" t="n"/>
      <c r="G82" s="3">
        <f>IF(ISNUMBER(E82),E82*IF(ISNUMBER(F82),F82,0.21),"")</f>
        <v/>
      </c>
      <c r="H82" s="3" t="n"/>
      <c r="I82" s="3">
        <f>IF(ISNUMBER(E82),E82+G82-IF(ISNUMBER(H82),H82,0),"")</f>
        <v/>
      </c>
      <c r="J82" s="2" t="n"/>
    </row>
    <row r="83">
      <c r="A83" s="2" t="n"/>
      <c r="B83" s="2" t="n"/>
      <c r="C83" s="2" t="n"/>
      <c r="D83" s="2" t="n"/>
      <c r="E83" s="3" t="n"/>
      <c r="F83" s="2" t="n"/>
      <c r="G83" s="3">
        <f>IF(ISNUMBER(E83),E83*IF(ISNUMBER(F83),F83,0.21),"")</f>
        <v/>
      </c>
      <c r="H83" s="3" t="n"/>
      <c r="I83" s="3">
        <f>IF(ISNUMBER(E83),E83+G83-IF(ISNUMBER(H83),H83,0),"")</f>
        <v/>
      </c>
      <c r="J83" s="2" t="n"/>
    </row>
    <row r="84">
      <c r="A84" s="2" t="n"/>
      <c r="B84" s="2" t="n"/>
      <c r="C84" s="2" t="n"/>
      <c r="D84" s="2" t="n"/>
      <c r="E84" s="3" t="n"/>
      <c r="F84" s="2" t="n"/>
      <c r="G84" s="3">
        <f>IF(ISNUMBER(E84),E84*IF(ISNUMBER(F84),F84,0.21),"")</f>
        <v/>
      </c>
      <c r="H84" s="3" t="n"/>
      <c r="I84" s="3">
        <f>IF(ISNUMBER(E84),E84+G84-IF(ISNUMBER(H84),H84,0),"")</f>
        <v/>
      </c>
      <c r="J84" s="2" t="n"/>
    </row>
    <row r="85">
      <c r="A85" s="2" t="n"/>
      <c r="B85" s="2" t="n"/>
      <c r="C85" s="2" t="n"/>
      <c r="D85" s="2" t="n"/>
      <c r="E85" s="3" t="n"/>
      <c r="F85" s="2" t="n"/>
      <c r="G85" s="3">
        <f>IF(ISNUMBER(E85),E85*IF(ISNUMBER(F85),F85,0.21),"")</f>
        <v/>
      </c>
      <c r="H85" s="3" t="n"/>
      <c r="I85" s="3">
        <f>IF(ISNUMBER(E85),E85+G85-IF(ISNUMBER(H85),H85,0),"")</f>
        <v/>
      </c>
      <c r="J85" s="2" t="n"/>
    </row>
    <row r="86">
      <c r="A86" s="2" t="n"/>
      <c r="B86" s="2" t="n"/>
      <c r="C86" s="2" t="n"/>
      <c r="D86" s="2" t="n"/>
      <c r="E86" s="3" t="n"/>
      <c r="F86" s="2" t="n"/>
      <c r="G86" s="3">
        <f>IF(ISNUMBER(E86),E86*IF(ISNUMBER(F86),F86,0.21),"")</f>
        <v/>
      </c>
      <c r="H86" s="3" t="n"/>
      <c r="I86" s="3">
        <f>IF(ISNUMBER(E86),E86+G86-IF(ISNUMBER(H86),H86,0),"")</f>
        <v/>
      </c>
      <c r="J86" s="2" t="n"/>
    </row>
    <row r="87">
      <c r="A87" s="2" t="n"/>
      <c r="B87" s="2" t="n"/>
      <c r="C87" s="2" t="n"/>
      <c r="D87" s="2" t="n"/>
      <c r="E87" s="3" t="n"/>
      <c r="F87" s="2" t="n"/>
      <c r="G87" s="3">
        <f>IF(ISNUMBER(E87),E87*IF(ISNUMBER(F87),F87,0.21),"")</f>
        <v/>
      </c>
      <c r="H87" s="3" t="n"/>
      <c r="I87" s="3">
        <f>IF(ISNUMBER(E87),E87+G87-IF(ISNUMBER(H87),H87,0),"")</f>
        <v/>
      </c>
      <c r="J87" s="2" t="n"/>
    </row>
    <row r="88">
      <c r="A88" s="2" t="n"/>
      <c r="B88" s="2" t="n"/>
      <c r="C88" s="2" t="n"/>
      <c r="D88" s="2" t="n"/>
      <c r="E88" s="3" t="n"/>
      <c r="F88" s="2" t="n"/>
      <c r="G88" s="3">
        <f>IF(ISNUMBER(E88),E88*IF(ISNUMBER(F88),F88,0.21),"")</f>
        <v/>
      </c>
      <c r="H88" s="3" t="n"/>
      <c r="I88" s="3">
        <f>IF(ISNUMBER(E88),E88+G88-IF(ISNUMBER(H88),H88,0),"")</f>
        <v/>
      </c>
      <c r="J88" s="2" t="n"/>
    </row>
    <row r="89">
      <c r="A89" s="2" t="n"/>
      <c r="B89" s="2" t="n"/>
      <c r="C89" s="2" t="n"/>
      <c r="D89" s="2" t="n"/>
      <c r="E89" s="3" t="n"/>
      <c r="F89" s="2" t="n"/>
      <c r="G89" s="3">
        <f>IF(ISNUMBER(E89),E89*IF(ISNUMBER(F89),F89,0.21),"")</f>
        <v/>
      </c>
      <c r="H89" s="3" t="n"/>
      <c r="I89" s="3">
        <f>IF(ISNUMBER(E89),E89+G89-IF(ISNUMBER(H89),H89,0),"")</f>
        <v/>
      </c>
      <c r="J89" s="2" t="n"/>
    </row>
    <row r="90">
      <c r="A90" s="2" t="n"/>
      <c r="B90" s="2" t="n"/>
      <c r="C90" s="2" t="n"/>
      <c r="D90" s="2" t="n"/>
      <c r="E90" s="3" t="n"/>
      <c r="F90" s="2" t="n"/>
      <c r="G90" s="3">
        <f>IF(ISNUMBER(E90),E90*IF(ISNUMBER(F90),F90,0.21),"")</f>
        <v/>
      </c>
      <c r="H90" s="3" t="n"/>
      <c r="I90" s="3">
        <f>IF(ISNUMBER(E90),E90+G90-IF(ISNUMBER(H90),H90,0),"")</f>
        <v/>
      </c>
      <c r="J90" s="2" t="n"/>
    </row>
    <row r="91">
      <c r="A91" s="2" t="n"/>
      <c r="B91" s="2" t="n"/>
      <c r="C91" s="2" t="n"/>
      <c r="D91" s="2" t="n"/>
      <c r="E91" s="3" t="n"/>
      <c r="F91" s="2" t="n"/>
      <c r="G91" s="3">
        <f>IF(ISNUMBER(E91),E91*IF(ISNUMBER(F91),F91,0.21),"")</f>
        <v/>
      </c>
      <c r="H91" s="3" t="n"/>
      <c r="I91" s="3">
        <f>IF(ISNUMBER(E91),E91+G91-IF(ISNUMBER(H91),H91,0),"")</f>
        <v/>
      </c>
      <c r="J91" s="2" t="n"/>
    </row>
    <row r="92">
      <c r="A92" s="2" t="n"/>
      <c r="B92" s="2" t="n"/>
      <c r="C92" s="2" t="n"/>
      <c r="D92" s="2" t="n"/>
      <c r="E92" s="3" t="n"/>
      <c r="F92" s="2" t="n"/>
      <c r="G92" s="3">
        <f>IF(ISNUMBER(E92),E92*IF(ISNUMBER(F92),F92,0.21),"")</f>
        <v/>
      </c>
      <c r="H92" s="3" t="n"/>
      <c r="I92" s="3">
        <f>IF(ISNUMBER(E92),E92+G92-IF(ISNUMBER(H92),H92,0),"")</f>
        <v/>
      </c>
      <c r="J92" s="2" t="n"/>
    </row>
    <row r="93">
      <c r="A93" s="2" t="n"/>
      <c r="B93" s="2" t="n"/>
      <c r="C93" s="2" t="n"/>
      <c r="D93" s="2" t="n"/>
      <c r="E93" s="3" t="n"/>
      <c r="F93" s="2" t="n"/>
      <c r="G93" s="3">
        <f>IF(ISNUMBER(E93),E93*IF(ISNUMBER(F93),F93,0.21),"")</f>
        <v/>
      </c>
      <c r="H93" s="3" t="n"/>
      <c r="I93" s="3">
        <f>IF(ISNUMBER(E93),E93+G93-IF(ISNUMBER(H93),H93,0),"")</f>
        <v/>
      </c>
      <c r="J93" s="2" t="n"/>
    </row>
    <row r="94">
      <c r="A94" s="2" t="n"/>
      <c r="B94" s="2" t="n"/>
      <c r="C94" s="2" t="n"/>
      <c r="D94" s="2" t="n"/>
      <c r="E94" s="3" t="n"/>
      <c r="F94" s="2" t="n"/>
      <c r="G94" s="3">
        <f>IF(ISNUMBER(E94),E94*IF(ISNUMBER(F94),F94,0.21),"")</f>
        <v/>
      </c>
      <c r="H94" s="3" t="n"/>
      <c r="I94" s="3">
        <f>IF(ISNUMBER(E94),E94+G94-IF(ISNUMBER(H94),H94,0),"")</f>
        <v/>
      </c>
      <c r="J94" s="2" t="n"/>
    </row>
    <row r="95">
      <c r="A95" s="2" t="n"/>
      <c r="B95" s="2" t="n"/>
      <c r="C95" s="2" t="n"/>
      <c r="D95" s="2" t="n"/>
      <c r="E95" s="3" t="n"/>
      <c r="F95" s="2" t="n"/>
      <c r="G95" s="3">
        <f>IF(ISNUMBER(E95),E95*IF(ISNUMBER(F95),F95,0.21),"")</f>
        <v/>
      </c>
      <c r="H95" s="3" t="n"/>
      <c r="I95" s="3">
        <f>IF(ISNUMBER(E95),E95+G95-IF(ISNUMBER(H95),H95,0),"")</f>
        <v/>
      </c>
      <c r="J95" s="2" t="n"/>
    </row>
    <row r="96">
      <c r="A96" s="2" t="n"/>
      <c r="B96" s="2" t="n"/>
      <c r="C96" s="2" t="n"/>
      <c r="D96" s="2" t="n"/>
      <c r="E96" s="3" t="n"/>
      <c r="F96" s="2" t="n"/>
      <c r="G96" s="3">
        <f>IF(ISNUMBER(E96),E96*IF(ISNUMBER(F96),F96,0.21),"")</f>
        <v/>
      </c>
      <c r="H96" s="3" t="n"/>
      <c r="I96" s="3">
        <f>IF(ISNUMBER(E96),E96+G96-IF(ISNUMBER(H96),H96,0),"")</f>
        <v/>
      </c>
      <c r="J96" s="2" t="n"/>
    </row>
    <row r="97">
      <c r="A97" s="2" t="n"/>
      <c r="B97" s="2" t="n"/>
      <c r="C97" s="2" t="n"/>
      <c r="D97" s="2" t="n"/>
      <c r="E97" s="3" t="n"/>
      <c r="F97" s="2" t="n"/>
      <c r="G97" s="3">
        <f>IF(ISNUMBER(E97),E97*IF(ISNUMBER(F97),F97,0.21),"")</f>
        <v/>
      </c>
      <c r="H97" s="3" t="n"/>
      <c r="I97" s="3">
        <f>IF(ISNUMBER(E97),E97+G97-IF(ISNUMBER(H97),H97,0),"")</f>
        <v/>
      </c>
      <c r="J97" s="2" t="n"/>
    </row>
    <row r="98">
      <c r="A98" s="2" t="n"/>
      <c r="B98" s="2" t="n"/>
      <c r="C98" s="2" t="n"/>
      <c r="D98" s="2" t="n"/>
      <c r="E98" s="3" t="n"/>
      <c r="F98" s="2" t="n"/>
      <c r="G98" s="3">
        <f>IF(ISNUMBER(E98),E98*IF(ISNUMBER(F98),F98,0.21),"")</f>
        <v/>
      </c>
      <c r="H98" s="3" t="n"/>
      <c r="I98" s="3">
        <f>IF(ISNUMBER(E98),E98+G98-IF(ISNUMBER(H98),H98,0),"")</f>
        <v/>
      </c>
      <c r="J98" s="2" t="n"/>
    </row>
    <row r="99">
      <c r="A99" s="2" t="n"/>
      <c r="B99" s="2" t="n"/>
      <c r="C99" s="2" t="n"/>
      <c r="D99" s="2" t="n"/>
      <c r="E99" s="3" t="n"/>
      <c r="F99" s="2" t="n"/>
      <c r="G99" s="3">
        <f>IF(ISNUMBER(E99),E99*IF(ISNUMBER(F99),F99,0.21),"")</f>
        <v/>
      </c>
      <c r="H99" s="3" t="n"/>
      <c r="I99" s="3">
        <f>IF(ISNUMBER(E99),E99+G99-IF(ISNUMBER(H99),H99,0),"")</f>
        <v/>
      </c>
      <c r="J99" s="2" t="n"/>
    </row>
    <row r="100">
      <c r="A100" s="2" t="n"/>
      <c r="B100" s="2" t="n"/>
      <c r="C100" s="2" t="n"/>
      <c r="D100" s="2" t="n"/>
      <c r="E100" s="3" t="n"/>
      <c r="F100" s="2" t="n"/>
      <c r="G100" s="3">
        <f>IF(ISNUMBER(E100),E100*IF(ISNUMBER(F100),F100,0.21),"")</f>
        <v/>
      </c>
      <c r="H100" s="3" t="n"/>
      <c r="I100" s="3">
        <f>IF(ISNUMBER(E100),E100+G100-IF(ISNUMBER(H100),H100,0),"")</f>
        <v/>
      </c>
      <c r="J100" s="2" t="n"/>
    </row>
    <row r="101">
      <c r="A101" s="2" t="n"/>
      <c r="B101" s="2" t="n"/>
      <c r="C101" s="2" t="n"/>
      <c r="D101" s="2" t="n"/>
      <c r="E101" s="3" t="n"/>
      <c r="F101" s="2" t="n"/>
      <c r="G101" s="3">
        <f>IF(ISNUMBER(E101),E101*IF(ISNUMBER(F101),F101,0.21),"")</f>
        <v/>
      </c>
      <c r="H101" s="3" t="n"/>
      <c r="I101" s="3">
        <f>IF(ISNUMBER(E101),E101+G101-IF(ISNUMBER(H101),H101,0),"")</f>
        <v/>
      </c>
      <c r="J101" s="2" t="n"/>
    </row>
    <row r="103">
      <c r="A103" s="5" t="inlineStr">
        <is>
          <t>Plantilla gratuita de whatthefactura.es — la numeración correlativa y este libro se generan solos con un software de facturación.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2026-06-11T20:13:13Z</dcterms:created>
  <dcterms:modified xmlns:dcterms="http://purl.org/dc/terms/" xmlns:xsi="http://www.w3.org/2001/XMLSchema-instance" xsi:type="dcterms:W3CDTF">2026-06-11T20:13:13Z</dcterms:modified>
</cp:coreProperties>
</file>